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<sst xmlns="http://schemas.openxmlformats.org/spreadsheetml/2006/main" count="39" uniqueCount="36">
  <si>
    <t>序号</t>
  </si>
  <si>
    <t>姓名</t>
  </si>
  <si>
    <t>创业单位名称</t>
  </si>
  <si>
    <t>创业场所地址</t>
  </si>
  <si>
    <t>首次创业时间</t>
  </si>
  <si>
    <t>一次性补贴金额(元)</t>
  </si>
  <si>
    <t>备注</t>
  </si>
  <si>
    <t>小微企业</t>
  </si>
  <si>
    <t>1</t>
  </si>
  <si>
    <t>2</t>
  </si>
  <si>
    <t>个体工商户</t>
  </si>
  <si>
    <t>3</t>
  </si>
  <si>
    <t>合  计</t>
    <phoneticPr fontId="1" type="noConversion"/>
  </si>
  <si>
    <t>4</t>
  </si>
  <si>
    <t>5</t>
  </si>
  <si>
    <t>2023年1月一次性创业补贴人员公示表</t>
    <phoneticPr fontId="1" type="noConversion"/>
  </si>
  <si>
    <t>傅艳</t>
    <phoneticPr fontId="1" type="noConversion"/>
  </si>
  <si>
    <t>长岛佐康祛痘护肤中心</t>
    <phoneticPr fontId="1" type="noConversion"/>
  </si>
  <si>
    <t>2020.07.07</t>
    <phoneticPr fontId="1" type="noConversion"/>
  </si>
  <si>
    <t>山东省长岛县城东区97号楼商业网点4号</t>
    <phoneticPr fontId="1" type="noConversion"/>
  </si>
  <si>
    <t>孙蕾</t>
  </si>
  <si>
    <t>冷厚利</t>
  </si>
  <si>
    <t>范晓雨</t>
  </si>
  <si>
    <t>郭瑾玲</t>
  </si>
  <si>
    <t>长岛雾里民宿店</t>
  </si>
  <si>
    <r>
      <t>山东省烟台市长岛县南长山街道瀛洲小区9号楼</t>
    </r>
    <r>
      <rPr>
        <sz val="11"/>
        <rFont val="宋体"/>
        <family val="3"/>
        <charset val="134"/>
      </rPr>
      <t>2单元702室</t>
    </r>
  </si>
  <si>
    <t>长岛仙品渔家乐</t>
  </si>
  <si>
    <t>山东省长岛县北长山乡店子村</t>
  </si>
  <si>
    <t>长岛荣海水产经营有限公司</t>
  </si>
  <si>
    <r>
      <t>山东省烟台市长岛县泰和水岸小区9栋</t>
    </r>
    <r>
      <rPr>
        <sz val="11"/>
        <rFont val="宋体"/>
        <family val="3"/>
        <charset val="134"/>
      </rPr>
      <t>2单元401室</t>
    </r>
  </si>
  <si>
    <t>烟台长岛风雨同路商贸有限公司</t>
  </si>
  <si>
    <r>
      <t>山东省烟台市长岛县北山区6</t>
    </r>
    <r>
      <rPr>
        <sz val="11"/>
        <rFont val="宋体"/>
        <family val="3"/>
        <charset val="134"/>
      </rPr>
      <t>8号</t>
    </r>
  </si>
  <si>
    <r>
      <t>2</t>
    </r>
    <r>
      <rPr>
        <sz val="11"/>
        <rFont val="宋体"/>
        <family val="3"/>
        <charset val="134"/>
      </rPr>
      <t>022.01.14</t>
    </r>
  </si>
  <si>
    <r>
      <t>2</t>
    </r>
    <r>
      <rPr>
        <sz val="11"/>
        <rFont val="宋体"/>
        <family val="3"/>
        <charset val="134"/>
      </rPr>
      <t>014.08.27</t>
    </r>
  </si>
  <si>
    <r>
      <t>2</t>
    </r>
    <r>
      <rPr>
        <sz val="11"/>
        <rFont val="宋体"/>
        <family val="3"/>
        <charset val="134"/>
      </rPr>
      <t>021.11.05</t>
    </r>
  </si>
  <si>
    <r>
      <t>2</t>
    </r>
    <r>
      <rPr>
        <sz val="11"/>
        <rFont val="宋体"/>
        <family val="3"/>
        <charset val="134"/>
      </rPr>
      <t>018.12.24</t>
    </r>
  </si>
</sst>
</file>

<file path=xl/styles.xml><?xml version="1.0" encoding="utf-8"?>
<styleSheet xmlns="http://schemas.openxmlformats.org/spreadsheetml/2006/main">
  <numFmts count="1">
    <numFmt numFmtId="176" formatCode="0.00_ "/>
  </numFmts>
  <fonts count="27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2"/>
      <name val="宋体"/>
      <family val="3"/>
      <charset val="134"/>
    </font>
    <font>
      <b/>
      <sz val="20"/>
      <name val="黑体"/>
      <family val="3"/>
      <charset val="134"/>
    </font>
    <font>
      <b/>
      <sz val="14"/>
      <name val="宋体"/>
      <family val="3"/>
      <charset val="134"/>
    </font>
    <font>
      <sz val="11"/>
      <name val="宋体"/>
      <family val="3"/>
      <charset val="134"/>
    </font>
    <font>
      <sz val="16"/>
      <name val="宋体"/>
      <family val="3"/>
      <charset val="134"/>
    </font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rgb="FF9C0006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rgb="FF0061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3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5" fillId="0" borderId="0"/>
    <xf numFmtId="0" fontId="16" fillId="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/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  <xf numFmtId="0" fontId="8" fillId="8" borderId="9" applyNumberFormat="0" applyFont="0" applyAlignment="0" applyProtection="0">
      <alignment vertical="center"/>
    </xf>
  </cellStyleXfs>
  <cellXfs count="17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0" fontId="26" fillId="0" borderId="1" xfId="177" applyFont="1" applyBorder="1" applyAlignment="1">
      <alignment horizontal="center" vertical="center"/>
    </xf>
    <xf numFmtId="176" fontId="26" fillId="0" borderId="1" xfId="177" applyNumberFormat="1" applyFont="1" applyBorder="1" applyAlignment="1">
      <alignment horizontal="center" vertical="center"/>
    </xf>
    <xf numFmtId="0" fontId="5" fillId="0" borderId="1" xfId="177" applyFont="1" applyBorder="1" applyAlignment="1">
      <alignment horizontal="center" vertical="center"/>
    </xf>
    <xf numFmtId="0" fontId="5" fillId="0" borderId="1" xfId="177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49" fontId="26" fillId="0" borderId="1" xfId="26" applyNumberFormat="1" applyFont="1" applyFill="1" applyBorder="1" applyAlignment="1">
      <alignment horizontal="center" vertical="center"/>
    </xf>
    <xf numFmtId="49" fontId="5" fillId="0" borderId="1" xfId="26" applyNumberFormat="1" applyFont="1" applyFill="1" applyBorder="1" applyAlignment="1">
      <alignment horizontal="center" vertical="center"/>
    </xf>
    <xf numFmtId="49" fontId="5" fillId="0" borderId="1" xfId="177" applyNumberFormat="1" applyFont="1" applyBorder="1" applyAlignment="1">
      <alignment horizontal="left" vertical="center" wrapText="1"/>
    </xf>
    <xf numFmtId="49" fontId="5" fillId="0" borderId="1" xfId="2" applyNumberFormat="1" applyFont="1" applyFill="1" applyBorder="1" applyAlignment="1">
      <alignment horizontal="left" vertical="center" wrapText="1"/>
    </xf>
    <xf numFmtId="49" fontId="5" fillId="0" borderId="1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 wrapText="1"/>
    </xf>
  </cellXfs>
  <cellStyles count="753">
    <cellStyle name="20% - 强调文字颜色 1 2" xfId="27"/>
    <cellStyle name="20% - 强调文字颜色 1 2 2" xfId="103"/>
    <cellStyle name="20% - 强调文字颜色 1 2 2 2" xfId="377"/>
    <cellStyle name="20% - 强调文字颜色 1 2 3" xfId="104"/>
    <cellStyle name="20% - 强调文字颜色 1 2 3 2" xfId="378"/>
    <cellStyle name="20% - 强调文字颜色 1 2 4" xfId="105"/>
    <cellStyle name="20% - 强调文字颜色 1 2 4 2" xfId="379"/>
    <cellStyle name="20% - 强调文字颜色 1 2 5" xfId="380"/>
    <cellStyle name="20% - 强调文字颜色 2 2" xfId="28"/>
    <cellStyle name="20% - 强调文字颜色 2 2 2" xfId="106"/>
    <cellStyle name="20% - 强调文字颜色 2 2 2 2" xfId="381"/>
    <cellStyle name="20% - 强调文字颜色 2 2 3" xfId="107"/>
    <cellStyle name="20% - 强调文字颜色 2 2 3 2" xfId="382"/>
    <cellStyle name="20% - 强调文字颜色 2 2 4" xfId="108"/>
    <cellStyle name="20% - 强调文字颜色 2 2 4 2" xfId="383"/>
    <cellStyle name="20% - 强调文字颜色 2 2 5" xfId="384"/>
    <cellStyle name="20% - 强调文字颜色 3 2" xfId="29"/>
    <cellStyle name="20% - 强调文字颜色 3 2 2" xfId="109"/>
    <cellStyle name="20% - 强调文字颜色 3 2 2 2" xfId="385"/>
    <cellStyle name="20% - 强调文字颜色 3 2 3" xfId="110"/>
    <cellStyle name="20% - 强调文字颜色 3 2 3 2" xfId="386"/>
    <cellStyle name="20% - 强调文字颜色 3 2 4" xfId="111"/>
    <cellStyle name="20% - 强调文字颜色 3 2 4 2" xfId="387"/>
    <cellStyle name="20% - 强调文字颜色 3 2 5" xfId="388"/>
    <cellStyle name="20% - 强调文字颜色 4 2" xfId="30"/>
    <cellStyle name="20% - 强调文字颜色 4 2 2" xfId="112"/>
    <cellStyle name="20% - 强调文字颜色 4 2 2 2" xfId="389"/>
    <cellStyle name="20% - 强调文字颜色 4 2 3" xfId="113"/>
    <cellStyle name="20% - 强调文字颜色 4 2 3 2" xfId="390"/>
    <cellStyle name="20% - 强调文字颜色 4 2 4" xfId="114"/>
    <cellStyle name="20% - 强调文字颜色 4 2 4 2" xfId="391"/>
    <cellStyle name="20% - 强调文字颜色 4 2 5" xfId="392"/>
    <cellStyle name="20% - 强调文字颜色 5 2" xfId="31"/>
    <cellStyle name="20% - 强调文字颜色 5 2 2" xfId="115"/>
    <cellStyle name="20% - 强调文字颜色 5 2 2 2" xfId="393"/>
    <cellStyle name="20% - 强调文字颜色 5 2 3" xfId="116"/>
    <cellStyle name="20% - 强调文字颜色 5 2 3 2" xfId="394"/>
    <cellStyle name="20% - 强调文字颜色 5 2 4" xfId="117"/>
    <cellStyle name="20% - 强调文字颜色 5 2 4 2" xfId="395"/>
    <cellStyle name="20% - 强调文字颜色 5 2 5" xfId="396"/>
    <cellStyle name="20% - 强调文字颜色 6 2" xfId="32"/>
    <cellStyle name="20% - 强调文字颜色 6 2 2" xfId="118"/>
    <cellStyle name="20% - 强调文字颜色 6 2 2 2" xfId="397"/>
    <cellStyle name="20% - 强调文字颜色 6 2 3" xfId="119"/>
    <cellStyle name="20% - 强调文字颜色 6 2 3 2" xfId="398"/>
    <cellStyle name="20% - 强调文字颜色 6 2 4" xfId="120"/>
    <cellStyle name="20% - 强调文字颜色 6 2 4 2" xfId="399"/>
    <cellStyle name="20% - 强调文字颜色 6 2 5" xfId="400"/>
    <cellStyle name="40% - 强调文字颜色 1 2" xfId="33"/>
    <cellStyle name="40% - 强调文字颜色 1 2 2" xfId="121"/>
    <cellStyle name="40% - 强调文字颜色 1 2 2 2" xfId="401"/>
    <cellStyle name="40% - 强调文字颜色 1 2 3" xfId="122"/>
    <cellStyle name="40% - 强调文字颜色 1 2 3 2" xfId="402"/>
    <cellStyle name="40% - 强调文字颜色 1 2 4" xfId="123"/>
    <cellStyle name="40% - 强调文字颜色 1 2 4 2" xfId="403"/>
    <cellStyle name="40% - 强调文字颜色 1 2 5" xfId="404"/>
    <cellStyle name="40% - 强调文字颜色 2 2" xfId="34"/>
    <cellStyle name="40% - 强调文字颜色 2 2 2" xfId="124"/>
    <cellStyle name="40% - 强调文字颜色 2 2 2 2" xfId="405"/>
    <cellStyle name="40% - 强调文字颜色 2 2 3" xfId="125"/>
    <cellStyle name="40% - 强调文字颜色 2 2 3 2" xfId="406"/>
    <cellStyle name="40% - 强调文字颜色 2 2 4" xfId="126"/>
    <cellStyle name="40% - 强调文字颜色 2 2 4 2" xfId="407"/>
    <cellStyle name="40% - 强调文字颜色 2 2 5" xfId="408"/>
    <cellStyle name="40% - 强调文字颜色 3 2" xfId="35"/>
    <cellStyle name="40% - 强调文字颜色 3 2 2" xfId="127"/>
    <cellStyle name="40% - 强调文字颜色 3 2 2 2" xfId="409"/>
    <cellStyle name="40% - 强调文字颜色 3 2 3" xfId="128"/>
    <cellStyle name="40% - 强调文字颜色 3 2 3 2" xfId="410"/>
    <cellStyle name="40% - 强调文字颜色 3 2 4" xfId="129"/>
    <cellStyle name="40% - 强调文字颜色 3 2 4 2" xfId="411"/>
    <cellStyle name="40% - 强调文字颜色 3 2 5" xfId="412"/>
    <cellStyle name="40% - 强调文字颜色 4 2" xfId="36"/>
    <cellStyle name="40% - 强调文字颜色 4 2 2" xfId="130"/>
    <cellStyle name="40% - 强调文字颜色 4 2 2 2" xfId="413"/>
    <cellStyle name="40% - 强调文字颜色 4 2 3" xfId="131"/>
    <cellStyle name="40% - 强调文字颜色 4 2 3 2" xfId="414"/>
    <cellStyle name="40% - 强调文字颜色 4 2 4" xfId="132"/>
    <cellStyle name="40% - 强调文字颜色 4 2 4 2" xfId="415"/>
    <cellStyle name="40% - 强调文字颜色 4 2 5" xfId="416"/>
    <cellStyle name="40% - 强调文字颜色 5 2" xfId="37"/>
    <cellStyle name="40% - 强调文字颜色 5 2 2" xfId="133"/>
    <cellStyle name="40% - 强调文字颜色 5 2 2 2" xfId="417"/>
    <cellStyle name="40% - 强调文字颜色 5 2 3" xfId="134"/>
    <cellStyle name="40% - 强调文字颜色 5 2 3 2" xfId="418"/>
    <cellStyle name="40% - 强调文字颜色 5 2 4" xfId="135"/>
    <cellStyle name="40% - 强调文字颜色 5 2 4 2" xfId="419"/>
    <cellStyle name="40% - 强调文字颜色 5 2 5" xfId="420"/>
    <cellStyle name="40% - 强调文字颜色 6 2" xfId="38"/>
    <cellStyle name="40% - 强调文字颜色 6 2 2" xfId="136"/>
    <cellStyle name="40% - 强调文字颜色 6 2 2 2" xfId="421"/>
    <cellStyle name="40% - 强调文字颜色 6 2 3" xfId="137"/>
    <cellStyle name="40% - 强调文字颜色 6 2 3 2" xfId="422"/>
    <cellStyle name="40% - 强调文字颜色 6 2 4" xfId="138"/>
    <cellStyle name="40% - 强调文字颜色 6 2 4 2" xfId="423"/>
    <cellStyle name="40% - 强调文字颜色 6 2 5" xfId="424"/>
    <cellStyle name="60% - 强调文字颜色 1 2" xfId="39"/>
    <cellStyle name="60% - 强调文字颜色 1 2 2" xfId="139"/>
    <cellStyle name="60% - 强调文字颜色 1 2 2 2" xfId="425"/>
    <cellStyle name="60% - 强调文字颜色 1 2 3" xfId="140"/>
    <cellStyle name="60% - 强调文字颜色 1 2 3 2" xfId="426"/>
    <cellStyle name="60% - 强调文字颜色 1 2 4" xfId="141"/>
    <cellStyle name="60% - 强调文字颜色 1 2 4 2" xfId="427"/>
    <cellStyle name="60% - 强调文字颜色 1 2 5" xfId="428"/>
    <cellStyle name="60% - 强调文字颜色 2 2" xfId="40"/>
    <cellStyle name="60% - 强调文字颜色 2 2 2" xfId="142"/>
    <cellStyle name="60% - 强调文字颜色 2 2 2 2" xfId="429"/>
    <cellStyle name="60% - 强调文字颜色 2 2 3" xfId="143"/>
    <cellStyle name="60% - 强调文字颜色 2 2 3 2" xfId="430"/>
    <cellStyle name="60% - 强调文字颜色 2 2 4" xfId="144"/>
    <cellStyle name="60% - 强调文字颜色 2 2 4 2" xfId="431"/>
    <cellStyle name="60% - 强调文字颜色 2 2 5" xfId="432"/>
    <cellStyle name="60% - 强调文字颜色 3 2" xfId="41"/>
    <cellStyle name="60% - 强调文字颜色 3 2 2" xfId="145"/>
    <cellStyle name="60% - 强调文字颜色 3 2 2 2" xfId="433"/>
    <cellStyle name="60% - 强调文字颜色 3 2 3" xfId="146"/>
    <cellStyle name="60% - 强调文字颜色 3 2 3 2" xfId="434"/>
    <cellStyle name="60% - 强调文字颜色 3 2 4" xfId="147"/>
    <cellStyle name="60% - 强调文字颜色 3 2 4 2" xfId="435"/>
    <cellStyle name="60% - 强调文字颜色 3 2 5" xfId="436"/>
    <cellStyle name="60% - 强调文字颜色 4 2" xfId="42"/>
    <cellStyle name="60% - 强调文字颜色 4 2 2" xfId="148"/>
    <cellStyle name="60% - 强调文字颜色 4 2 2 2" xfId="437"/>
    <cellStyle name="60% - 强调文字颜色 4 2 3" xfId="149"/>
    <cellStyle name="60% - 强调文字颜色 4 2 3 2" xfId="438"/>
    <cellStyle name="60% - 强调文字颜色 4 2 4" xfId="150"/>
    <cellStyle name="60% - 强调文字颜色 4 2 4 2" xfId="439"/>
    <cellStyle name="60% - 强调文字颜色 4 2 5" xfId="440"/>
    <cellStyle name="60% - 强调文字颜色 5 2" xfId="43"/>
    <cellStyle name="60% - 强调文字颜色 5 2 2" xfId="151"/>
    <cellStyle name="60% - 强调文字颜色 5 2 2 2" xfId="441"/>
    <cellStyle name="60% - 强调文字颜色 5 2 3" xfId="152"/>
    <cellStyle name="60% - 强调文字颜色 5 2 3 2" xfId="442"/>
    <cellStyle name="60% - 强调文字颜色 5 2 4" xfId="153"/>
    <cellStyle name="60% - 强调文字颜色 5 2 4 2" xfId="443"/>
    <cellStyle name="60% - 强调文字颜色 5 2 5" xfId="444"/>
    <cellStyle name="60% - 强调文字颜色 6 2" xfId="44"/>
    <cellStyle name="60% - 强调文字颜色 6 2 2" xfId="154"/>
    <cellStyle name="60% - 强调文字颜色 6 2 2 2" xfId="445"/>
    <cellStyle name="60% - 强调文字颜色 6 2 3" xfId="155"/>
    <cellStyle name="60% - 强调文字颜色 6 2 3 2" xfId="446"/>
    <cellStyle name="60% - 强调文字颜色 6 2 4" xfId="156"/>
    <cellStyle name="60% - 强调文字颜色 6 2 4 2" xfId="447"/>
    <cellStyle name="60% - 强调文字颜色 6 2 5" xfId="448"/>
    <cellStyle name="标题 1 2" xfId="45"/>
    <cellStyle name="标题 1 2 2" xfId="157"/>
    <cellStyle name="标题 1 2 2 2" xfId="449"/>
    <cellStyle name="标题 1 2 3" xfId="158"/>
    <cellStyle name="标题 1 2 3 2" xfId="450"/>
    <cellStyle name="标题 1 2 4" xfId="159"/>
    <cellStyle name="标题 1 2 4 2" xfId="451"/>
    <cellStyle name="标题 1 2 5" xfId="452"/>
    <cellStyle name="标题 2 2" xfId="46"/>
    <cellStyle name="标题 2 2 2" xfId="160"/>
    <cellStyle name="标题 2 2 2 2" xfId="453"/>
    <cellStyle name="标题 2 2 3" xfId="161"/>
    <cellStyle name="标题 2 2 3 2" xfId="454"/>
    <cellStyle name="标题 2 2 4" xfId="162"/>
    <cellStyle name="标题 2 2 4 2" xfId="455"/>
    <cellStyle name="标题 2 2 5" xfId="456"/>
    <cellStyle name="标题 3 2" xfId="47"/>
    <cellStyle name="标题 3 2 2" xfId="163"/>
    <cellStyle name="标题 3 2 2 2" xfId="457"/>
    <cellStyle name="标题 3 2 3" xfId="164"/>
    <cellStyle name="标题 3 2 3 2" xfId="458"/>
    <cellStyle name="标题 3 2 4" xfId="165"/>
    <cellStyle name="标题 3 2 4 2" xfId="459"/>
    <cellStyle name="标题 3 2 5" xfId="460"/>
    <cellStyle name="标题 4 2" xfId="48"/>
    <cellStyle name="标题 4 2 2" xfId="166"/>
    <cellStyle name="标题 4 2 2 2" xfId="461"/>
    <cellStyle name="标题 4 2 3" xfId="167"/>
    <cellStyle name="标题 4 2 3 2" xfId="462"/>
    <cellStyle name="标题 4 2 4" xfId="168"/>
    <cellStyle name="标题 4 2 4 2" xfId="463"/>
    <cellStyle name="标题 4 2 5" xfId="464"/>
    <cellStyle name="标题 5" xfId="49"/>
    <cellStyle name="标题 5 2" xfId="169"/>
    <cellStyle name="标题 5 2 2" xfId="465"/>
    <cellStyle name="标题 5 3" xfId="170"/>
    <cellStyle name="标题 5 3 2" xfId="466"/>
    <cellStyle name="标题 5 4" xfId="171"/>
    <cellStyle name="标题 5 4 2" xfId="467"/>
    <cellStyle name="标题 5 5" xfId="468"/>
    <cellStyle name="差 2" xfId="50"/>
    <cellStyle name="差 2 2" xfId="172"/>
    <cellStyle name="差 2 2 2" xfId="469"/>
    <cellStyle name="差 2 3" xfId="173"/>
    <cellStyle name="差 2 3 2" xfId="470"/>
    <cellStyle name="差 2 4" xfId="174"/>
    <cellStyle name="差 2 4 2" xfId="471"/>
    <cellStyle name="差 2 5" xfId="472"/>
    <cellStyle name="常规" xfId="0" builtinId="0"/>
    <cellStyle name="常规 2" xfId="2"/>
    <cellStyle name="常规 2 10" xfId="51"/>
    <cellStyle name="常规 2 10 2" xfId="175"/>
    <cellStyle name="常规 2 10 2 2" xfId="473"/>
    <cellStyle name="常规 2 10 3" xfId="176"/>
    <cellStyle name="常规 2 10 3 2" xfId="474"/>
    <cellStyle name="常规 2 10 4" xfId="177"/>
    <cellStyle name="常规 2 10 4 2" xfId="475"/>
    <cellStyle name="常规 2 10 5" xfId="476"/>
    <cellStyle name="常规 2 11" xfId="52"/>
    <cellStyle name="常规 2 11 2" xfId="178"/>
    <cellStyle name="常规 2 11 2 2" xfId="477"/>
    <cellStyle name="常规 2 11 3" xfId="179"/>
    <cellStyle name="常规 2 11 3 2" xfId="478"/>
    <cellStyle name="常规 2 11 4" xfId="180"/>
    <cellStyle name="常规 2 11 4 2" xfId="479"/>
    <cellStyle name="常规 2 11 5" xfId="480"/>
    <cellStyle name="常规 2 12" xfId="53"/>
    <cellStyle name="常规 2 12 2" xfId="181"/>
    <cellStyle name="常规 2 12 2 2" xfId="481"/>
    <cellStyle name="常规 2 12 3" xfId="182"/>
    <cellStyle name="常规 2 12 3 2" xfId="482"/>
    <cellStyle name="常规 2 12 4" xfId="183"/>
    <cellStyle name="常规 2 12 4 2" xfId="483"/>
    <cellStyle name="常规 2 12 5" xfId="484"/>
    <cellStyle name="常规 2 13" xfId="184"/>
    <cellStyle name="常规 2 13 2" xfId="485"/>
    <cellStyle name="常规 2 14" xfId="185"/>
    <cellStyle name="常规 2 14 2" xfId="486"/>
    <cellStyle name="常规 2 15" xfId="487"/>
    <cellStyle name="常规 2 2" xfId="3"/>
    <cellStyle name="常规 2 2 10" xfId="54"/>
    <cellStyle name="常规 2 2 10 2" xfId="186"/>
    <cellStyle name="常规 2 2 10 2 2" xfId="488"/>
    <cellStyle name="常规 2 2 10 3" xfId="187"/>
    <cellStyle name="常规 2 2 10 3 2" xfId="489"/>
    <cellStyle name="常规 2 2 10 4" xfId="188"/>
    <cellStyle name="常规 2 2 10 4 2" xfId="490"/>
    <cellStyle name="常规 2 2 10 5" xfId="491"/>
    <cellStyle name="常规 2 2 11" xfId="189"/>
    <cellStyle name="常规 2 2 11 2" xfId="492"/>
    <cellStyle name="常规 2 2 12" xfId="190"/>
    <cellStyle name="常规 2 2 12 2" xfId="493"/>
    <cellStyle name="常规 2 2 13" xfId="494"/>
    <cellStyle name="常规 2 2 2" xfId="5"/>
    <cellStyle name="常规 2 2 2 2" xfId="55"/>
    <cellStyle name="常规 2 2 2 2 2" xfId="191"/>
    <cellStyle name="常规 2 2 2 2 2 2" xfId="495"/>
    <cellStyle name="常规 2 2 2 2 3" xfId="192"/>
    <cellStyle name="常规 2 2 2 2 3 2" xfId="496"/>
    <cellStyle name="常规 2 2 2 2 4" xfId="193"/>
    <cellStyle name="常规 2 2 2 2 4 2" xfId="497"/>
    <cellStyle name="常规 2 2 2 2 5" xfId="498"/>
    <cellStyle name="常规 2 2 2 3" xfId="194"/>
    <cellStyle name="常规 2 2 2 3 2" xfId="499"/>
    <cellStyle name="常规 2 2 2 4" xfId="195"/>
    <cellStyle name="常规 2 2 2 4 2" xfId="500"/>
    <cellStyle name="常规 2 2 2 5" xfId="501"/>
    <cellStyle name="常规 2 2 3" xfId="6"/>
    <cellStyle name="常规 2 2 3 2" xfId="56"/>
    <cellStyle name="常规 2 2 3 2 2" xfId="196"/>
    <cellStyle name="常规 2 2 3 2 2 2" xfId="502"/>
    <cellStyle name="常规 2 2 3 2 3" xfId="197"/>
    <cellStyle name="常规 2 2 3 2 3 2" xfId="503"/>
    <cellStyle name="常规 2 2 3 2 4" xfId="198"/>
    <cellStyle name="常规 2 2 3 2 4 2" xfId="504"/>
    <cellStyle name="常规 2 2 3 2 5" xfId="505"/>
    <cellStyle name="常规 2 2 3 3" xfId="199"/>
    <cellStyle name="常规 2 2 3 3 2" xfId="506"/>
    <cellStyle name="常规 2 2 3 4" xfId="200"/>
    <cellStyle name="常规 2 2 3 4 2" xfId="507"/>
    <cellStyle name="常规 2 2 3 5" xfId="508"/>
    <cellStyle name="常规 2 2 4" xfId="7"/>
    <cellStyle name="常规 2 2 4 2" xfId="57"/>
    <cellStyle name="常规 2 2 4 2 2" xfId="201"/>
    <cellStyle name="常规 2 2 4 2 2 2" xfId="509"/>
    <cellStyle name="常规 2 2 4 2 3" xfId="202"/>
    <cellStyle name="常规 2 2 4 2 3 2" xfId="510"/>
    <cellStyle name="常规 2 2 4 2 4" xfId="203"/>
    <cellStyle name="常规 2 2 4 2 4 2" xfId="511"/>
    <cellStyle name="常规 2 2 4 2 5" xfId="512"/>
    <cellStyle name="常规 2 2 4 3" xfId="204"/>
    <cellStyle name="常规 2 2 4 3 2" xfId="513"/>
    <cellStyle name="常规 2 2 4 4" xfId="205"/>
    <cellStyle name="常规 2 2 4 4 2" xfId="514"/>
    <cellStyle name="常规 2 2 4 5" xfId="515"/>
    <cellStyle name="常规 2 2 5" xfId="8"/>
    <cellStyle name="常规 2 2 5 2" xfId="58"/>
    <cellStyle name="常规 2 2 5 2 2" xfId="206"/>
    <cellStyle name="常规 2 2 5 2 2 2" xfId="516"/>
    <cellStyle name="常规 2 2 5 2 3" xfId="207"/>
    <cellStyle name="常规 2 2 5 2 3 2" xfId="517"/>
    <cellStyle name="常规 2 2 5 2 4" xfId="208"/>
    <cellStyle name="常规 2 2 5 2 4 2" xfId="518"/>
    <cellStyle name="常规 2 2 5 2 5" xfId="519"/>
    <cellStyle name="常规 2 2 5 3" xfId="209"/>
    <cellStyle name="常规 2 2 5 3 2" xfId="520"/>
    <cellStyle name="常规 2 2 5 4" xfId="210"/>
    <cellStyle name="常规 2 2 5 4 2" xfId="521"/>
    <cellStyle name="常规 2 2 5 5" xfId="522"/>
    <cellStyle name="常规 2 2 6" xfId="9"/>
    <cellStyle name="常规 2 2 6 2" xfId="59"/>
    <cellStyle name="常规 2 2 6 2 2" xfId="211"/>
    <cellStyle name="常规 2 2 6 2 2 2" xfId="523"/>
    <cellStyle name="常规 2 2 6 2 3" xfId="212"/>
    <cellStyle name="常规 2 2 6 2 3 2" xfId="524"/>
    <cellStyle name="常规 2 2 6 2 4" xfId="213"/>
    <cellStyle name="常规 2 2 6 2 4 2" xfId="525"/>
    <cellStyle name="常规 2 2 6 2 5" xfId="526"/>
    <cellStyle name="常规 2 2 6 3" xfId="214"/>
    <cellStyle name="常规 2 2 6 3 2" xfId="527"/>
    <cellStyle name="常规 2 2 6 4" xfId="215"/>
    <cellStyle name="常规 2 2 6 4 2" xfId="528"/>
    <cellStyle name="常规 2 2 6 5" xfId="529"/>
    <cellStyle name="常规 2 2 7" xfId="10"/>
    <cellStyle name="常规 2 2 7 2" xfId="60"/>
    <cellStyle name="常规 2 2 7 2 2" xfId="216"/>
    <cellStyle name="常规 2 2 7 2 2 2" xfId="530"/>
    <cellStyle name="常规 2 2 7 2 3" xfId="217"/>
    <cellStyle name="常规 2 2 7 2 3 2" xfId="531"/>
    <cellStyle name="常规 2 2 7 2 4" xfId="218"/>
    <cellStyle name="常规 2 2 7 2 4 2" xfId="532"/>
    <cellStyle name="常规 2 2 7 2 5" xfId="533"/>
    <cellStyle name="常规 2 2 7 3" xfId="219"/>
    <cellStyle name="常规 2 2 7 3 2" xfId="534"/>
    <cellStyle name="常规 2 2 7 4" xfId="220"/>
    <cellStyle name="常规 2 2 7 4 2" xfId="535"/>
    <cellStyle name="常规 2 2 7 5" xfId="536"/>
    <cellStyle name="常规 2 2 8" xfId="61"/>
    <cellStyle name="常规 2 2 8 2" xfId="221"/>
    <cellStyle name="常规 2 2 8 2 2" xfId="537"/>
    <cellStyle name="常规 2 2 8 3" xfId="222"/>
    <cellStyle name="常规 2 2 8 3 2" xfId="538"/>
    <cellStyle name="常规 2 2 8 4" xfId="223"/>
    <cellStyle name="常规 2 2 8 4 2" xfId="539"/>
    <cellStyle name="常规 2 2 8 5" xfId="540"/>
    <cellStyle name="常规 2 2 9" xfId="62"/>
    <cellStyle name="常规 2 2 9 2" xfId="224"/>
    <cellStyle name="常规 2 2 9 2 2" xfId="541"/>
    <cellStyle name="常规 2 2 9 3" xfId="225"/>
    <cellStyle name="常规 2 2 9 3 2" xfId="542"/>
    <cellStyle name="常规 2 2 9 4" xfId="226"/>
    <cellStyle name="常规 2 2 9 4 2" xfId="543"/>
    <cellStyle name="常规 2 2 9 5" xfId="544"/>
    <cellStyle name="常规 2 3" xfId="4"/>
    <cellStyle name="常规 2 3 10" xfId="63"/>
    <cellStyle name="常规 2 3 10 2" xfId="227"/>
    <cellStyle name="常规 2 3 10 2 2" xfId="545"/>
    <cellStyle name="常规 2 3 10 3" xfId="228"/>
    <cellStyle name="常规 2 3 10 3 2" xfId="546"/>
    <cellStyle name="常规 2 3 10 4" xfId="229"/>
    <cellStyle name="常规 2 3 10 4 2" xfId="547"/>
    <cellStyle name="常规 2 3 10 5" xfId="548"/>
    <cellStyle name="常规 2 3 11" xfId="64"/>
    <cellStyle name="常规 2 3 11 2" xfId="230"/>
    <cellStyle name="常规 2 3 11 2 2" xfId="549"/>
    <cellStyle name="常规 2 3 11 3" xfId="231"/>
    <cellStyle name="常规 2 3 11 3 2" xfId="550"/>
    <cellStyle name="常规 2 3 11 4" xfId="551"/>
    <cellStyle name="常规 2 3 12" xfId="232"/>
    <cellStyle name="常规 2 3 12 2" xfId="552"/>
    <cellStyle name="常规 2 3 13" xfId="233"/>
    <cellStyle name="常规 2 3 13 2" xfId="553"/>
    <cellStyle name="常规 2 3 14" xfId="554"/>
    <cellStyle name="常规 2 3 15" xfId="555"/>
    <cellStyle name="常规 2 3 2" xfId="11"/>
    <cellStyle name="常规 2 3 2 2" xfId="65"/>
    <cellStyle name="常规 2 3 2 2 2" xfId="234"/>
    <cellStyle name="常规 2 3 2 2 2 2" xfId="556"/>
    <cellStyle name="常规 2 3 2 2 3" xfId="235"/>
    <cellStyle name="常规 2 3 2 2 3 2" xfId="557"/>
    <cellStyle name="常规 2 3 2 2 4" xfId="236"/>
    <cellStyle name="常规 2 3 2 2 4 2" xfId="558"/>
    <cellStyle name="常规 2 3 2 2 5" xfId="559"/>
    <cellStyle name="常规 2 3 2 3" xfId="237"/>
    <cellStyle name="常规 2 3 2 3 2" xfId="560"/>
    <cellStyle name="常规 2 3 2 4" xfId="238"/>
    <cellStyle name="常规 2 3 2 4 2" xfId="561"/>
    <cellStyle name="常规 2 3 2 5" xfId="562"/>
    <cellStyle name="常规 2 3 3" xfId="12"/>
    <cellStyle name="常规 2 3 3 2" xfId="66"/>
    <cellStyle name="常规 2 3 3 2 2" xfId="239"/>
    <cellStyle name="常规 2 3 3 2 2 2" xfId="563"/>
    <cellStyle name="常规 2 3 3 2 3" xfId="240"/>
    <cellStyle name="常规 2 3 3 2 3 2" xfId="564"/>
    <cellStyle name="常规 2 3 3 2 4" xfId="241"/>
    <cellStyle name="常规 2 3 3 2 4 2" xfId="565"/>
    <cellStyle name="常规 2 3 3 2 5" xfId="566"/>
    <cellStyle name="常规 2 3 3 3" xfId="242"/>
    <cellStyle name="常规 2 3 3 3 2" xfId="567"/>
    <cellStyle name="常规 2 3 3 4" xfId="243"/>
    <cellStyle name="常规 2 3 3 4 2" xfId="568"/>
    <cellStyle name="常规 2 3 3 5" xfId="569"/>
    <cellStyle name="常规 2 3 4" xfId="13"/>
    <cellStyle name="常规 2 3 4 2" xfId="67"/>
    <cellStyle name="常规 2 3 4 2 2" xfId="244"/>
    <cellStyle name="常规 2 3 4 2 2 2" xfId="570"/>
    <cellStyle name="常规 2 3 4 2 3" xfId="245"/>
    <cellStyle name="常规 2 3 4 2 3 2" xfId="571"/>
    <cellStyle name="常规 2 3 4 2 4" xfId="246"/>
    <cellStyle name="常规 2 3 4 2 4 2" xfId="572"/>
    <cellStyle name="常规 2 3 4 2 5" xfId="573"/>
    <cellStyle name="常规 2 3 4 3" xfId="247"/>
    <cellStyle name="常规 2 3 4 3 2" xfId="574"/>
    <cellStyle name="常规 2 3 4 4" xfId="248"/>
    <cellStyle name="常规 2 3 4 4 2" xfId="575"/>
    <cellStyle name="常规 2 3 4 5" xfId="576"/>
    <cellStyle name="常规 2 3 5" xfId="14"/>
    <cellStyle name="常规 2 3 5 2" xfId="68"/>
    <cellStyle name="常规 2 3 5 2 2" xfId="249"/>
    <cellStyle name="常规 2 3 5 2 2 2" xfId="577"/>
    <cellStyle name="常规 2 3 5 2 3" xfId="250"/>
    <cellStyle name="常规 2 3 5 2 3 2" xfId="578"/>
    <cellStyle name="常规 2 3 5 2 4" xfId="251"/>
    <cellStyle name="常规 2 3 5 2 4 2" xfId="579"/>
    <cellStyle name="常规 2 3 5 2 5" xfId="580"/>
    <cellStyle name="常规 2 3 5 3" xfId="252"/>
    <cellStyle name="常规 2 3 5 3 2" xfId="581"/>
    <cellStyle name="常规 2 3 5 4" xfId="253"/>
    <cellStyle name="常规 2 3 5 4 2" xfId="582"/>
    <cellStyle name="常规 2 3 5 5" xfId="583"/>
    <cellStyle name="常规 2 3 6" xfId="15"/>
    <cellStyle name="常规 2 3 6 2" xfId="69"/>
    <cellStyle name="常规 2 3 6 2 2" xfId="254"/>
    <cellStyle name="常规 2 3 6 2 2 2" xfId="584"/>
    <cellStyle name="常规 2 3 6 2 3" xfId="255"/>
    <cellStyle name="常规 2 3 6 2 3 2" xfId="585"/>
    <cellStyle name="常规 2 3 6 2 4" xfId="256"/>
    <cellStyle name="常规 2 3 6 2 4 2" xfId="586"/>
    <cellStyle name="常规 2 3 6 2 5" xfId="587"/>
    <cellStyle name="常规 2 3 6 3" xfId="257"/>
    <cellStyle name="常规 2 3 6 3 2" xfId="588"/>
    <cellStyle name="常规 2 3 6 4" xfId="258"/>
    <cellStyle name="常规 2 3 6 4 2" xfId="589"/>
    <cellStyle name="常规 2 3 6 5" xfId="590"/>
    <cellStyle name="常规 2 3 7" xfId="16"/>
    <cellStyle name="常规 2 3 7 2" xfId="70"/>
    <cellStyle name="常规 2 3 7 2 2" xfId="259"/>
    <cellStyle name="常规 2 3 7 2 2 2" xfId="591"/>
    <cellStyle name="常规 2 3 7 2 3" xfId="260"/>
    <cellStyle name="常规 2 3 7 2 3 2" xfId="592"/>
    <cellStyle name="常规 2 3 7 2 4" xfId="261"/>
    <cellStyle name="常规 2 3 7 2 4 2" xfId="593"/>
    <cellStyle name="常规 2 3 7 2 5" xfId="594"/>
    <cellStyle name="常规 2 3 7 3" xfId="262"/>
    <cellStyle name="常规 2 3 7 3 2" xfId="595"/>
    <cellStyle name="常规 2 3 7 4" xfId="263"/>
    <cellStyle name="常规 2 3 7 4 2" xfId="596"/>
    <cellStyle name="常规 2 3 7 5" xfId="597"/>
    <cellStyle name="常规 2 3 8" xfId="71"/>
    <cellStyle name="常规 2 3 8 2" xfId="264"/>
    <cellStyle name="常规 2 3 8 2 2" xfId="598"/>
    <cellStyle name="常规 2 3 8 3" xfId="265"/>
    <cellStyle name="常规 2 3 8 3 2" xfId="599"/>
    <cellStyle name="常规 2 3 8 4" xfId="266"/>
    <cellStyle name="常规 2 3 8 4 2" xfId="600"/>
    <cellStyle name="常规 2 3 8 5" xfId="601"/>
    <cellStyle name="常规 2 3 9" xfId="72"/>
    <cellStyle name="常规 2 3 9 2" xfId="267"/>
    <cellStyle name="常规 2 3 9 2 2" xfId="602"/>
    <cellStyle name="常规 2 3 9 3" xfId="268"/>
    <cellStyle name="常规 2 3 9 3 2" xfId="603"/>
    <cellStyle name="常规 2 3 9 4" xfId="269"/>
    <cellStyle name="常规 2 3 9 4 2" xfId="604"/>
    <cellStyle name="常规 2 3 9 5" xfId="605"/>
    <cellStyle name="常规 2 4" xfId="17"/>
    <cellStyle name="常规 2 4 2" xfId="73"/>
    <cellStyle name="常规 2 4 2 2" xfId="270"/>
    <cellStyle name="常规 2 4 2 2 2" xfId="606"/>
    <cellStyle name="常规 2 4 2 3" xfId="271"/>
    <cellStyle name="常规 2 4 2 3 2" xfId="607"/>
    <cellStyle name="常规 2 4 2 4" xfId="272"/>
    <cellStyle name="常规 2 4 2 4 2" xfId="608"/>
    <cellStyle name="常规 2 4 2 5" xfId="609"/>
    <cellStyle name="常规 2 4 3" xfId="273"/>
    <cellStyle name="常规 2 4 3 2" xfId="610"/>
    <cellStyle name="常规 2 4 4" xfId="274"/>
    <cellStyle name="常规 2 4 4 2" xfId="611"/>
    <cellStyle name="常规 2 4 5" xfId="612"/>
    <cellStyle name="常规 2 5" xfId="18"/>
    <cellStyle name="常规 2 5 2" xfId="74"/>
    <cellStyle name="常规 2 5 2 2" xfId="275"/>
    <cellStyle name="常规 2 5 2 2 2" xfId="613"/>
    <cellStyle name="常规 2 5 2 3" xfId="276"/>
    <cellStyle name="常规 2 5 2 3 2" xfId="614"/>
    <cellStyle name="常规 2 5 2 4" xfId="277"/>
    <cellStyle name="常规 2 5 2 4 2" xfId="615"/>
    <cellStyle name="常规 2 5 2 5" xfId="616"/>
    <cellStyle name="常规 2 5 3" xfId="278"/>
    <cellStyle name="常规 2 5 3 2" xfId="617"/>
    <cellStyle name="常规 2 5 4" xfId="279"/>
    <cellStyle name="常规 2 5 4 2" xfId="618"/>
    <cellStyle name="常规 2 5 5" xfId="619"/>
    <cellStyle name="常规 2 6" xfId="19"/>
    <cellStyle name="常规 2 6 2" xfId="75"/>
    <cellStyle name="常规 2 6 2 2" xfId="280"/>
    <cellStyle name="常规 2 6 2 2 2" xfId="620"/>
    <cellStyle name="常规 2 6 2 3" xfId="281"/>
    <cellStyle name="常规 2 6 2 3 2" xfId="621"/>
    <cellStyle name="常规 2 6 2 4" xfId="282"/>
    <cellStyle name="常规 2 6 2 4 2" xfId="622"/>
    <cellStyle name="常规 2 6 2 5" xfId="623"/>
    <cellStyle name="常规 2 6 3" xfId="283"/>
    <cellStyle name="常规 2 6 3 2" xfId="624"/>
    <cellStyle name="常规 2 6 4" xfId="284"/>
    <cellStyle name="常规 2 6 4 2" xfId="625"/>
    <cellStyle name="常规 2 6 5" xfId="626"/>
    <cellStyle name="常规 2 7" xfId="20"/>
    <cellStyle name="常规 2 7 2" xfId="76"/>
    <cellStyle name="常规 2 7 2 2" xfId="285"/>
    <cellStyle name="常规 2 7 2 2 2" xfId="627"/>
    <cellStyle name="常规 2 7 2 3" xfId="286"/>
    <cellStyle name="常规 2 7 2 3 2" xfId="628"/>
    <cellStyle name="常规 2 7 2 4" xfId="287"/>
    <cellStyle name="常规 2 7 2 4 2" xfId="629"/>
    <cellStyle name="常规 2 7 2 5" xfId="630"/>
    <cellStyle name="常规 2 7 3" xfId="288"/>
    <cellStyle name="常规 2 7 3 2" xfId="631"/>
    <cellStyle name="常规 2 7 4" xfId="289"/>
    <cellStyle name="常规 2 7 4 2" xfId="632"/>
    <cellStyle name="常规 2 7 5" xfId="633"/>
    <cellStyle name="常规 2 8" xfId="21"/>
    <cellStyle name="常规 2 8 2" xfId="77"/>
    <cellStyle name="常规 2 8 2 2" xfId="290"/>
    <cellStyle name="常规 2 8 2 2 2" xfId="634"/>
    <cellStyle name="常规 2 8 2 3" xfId="291"/>
    <cellStyle name="常规 2 8 2 3 2" xfId="635"/>
    <cellStyle name="常规 2 8 2 4" xfId="292"/>
    <cellStyle name="常规 2 8 2 4 2" xfId="636"/>
    <cellStyle name="常规 2 8 2 5" xfId="637"/>
    <cellStyle name="常规 2 8 3" xfId="293"/>
    <cellStyle name="常规 2 8 3 2" xfId="638"/>
    <cellStyle name="常规 2 8 4" xfId="294"/>
    <cellStyle name="常规 2 8 4 2" xfId="639"/>
    <cellStyle name="常规 2 8 5" xfId="640"/>
    <cellStyle name="常规 2 9" xfId="22"/>
    <cellStyle name="常规 2 9 2" xfId="78"/>
    <cellStyle name="常规 2 9 2 2" xfId="295"/>
    <cellStyle name="常规 2 9 2 2 2" xfId="641"/>
    <cellStyle name="常规 2 9 2 3" xfId="296"/>
    <cellStyle name="常规 2 9 2 3 2" xfId="642"/>
    <cellStyle name="常规 2 9 2 4" xfId="297"/>
    <cellStyle name="常规 2 9 2 4 2" xfId="643"/>
    <cellStyle name="常规 2 9 2 5" xfId="644"/>
    <cellStyle name="常规 2 9 3" xfId="298"/>
    <cellStyle name="常规 2 9 3 2" xfId="645"/>
    <cellStyle name="常规 2 9 4" xfId="299"/>
    <cellStyle name="常规 2 9 4 2" xfId="646"/>
    <cellStyle name="常规 2 9 5" xfId="647"/>
    <cellStyle name="常规 3" xfId="1"/>
    <cellStyle name="常规 3 2" xfId="79"/>
    <cellStyle name="常规 3 2 2" xfId="300"/>
    <cellStyle name="常规 3 2 2 2" xfId="648"/>
    <cellStyle name="常规 3 2 3" xfId="301"/>
    <cellStyle name="常规 3 2 3 2" xfId="649"/>
    <cellStyle name="常规 3 2 4" xfId="302"/>
    <cellStyle name="常规 3 2 4 2" xfId="650"/>
    <cellStyle name="常规 3 2 5" xfId="651"/>
    <cellStyle name="常规 3 3" xfId="303"/>
    <cellStyle name="常规 3 3 2" xfId="652"/>
    <cellStyle name="常规 3 4" xfId="304"/>
    <cellStyle name="常规 3 4 2" xfId="653"/>
    <cellStyle name="常规 3 5" xfId="654"/>
    <cellStyle name="常规 4" xfId="23"/>
    <cellStyle name="常规 4 2" xfId="80"/>
    <cellStyle name="常规 4 2 2" xfId="305"/>
    <cellStyle name="常规 4 2 2 2" xfId="655"/>
    <cellStyle name="常规 4 2 3" xfId="306"/>
    <cellStyle name="常规 4 2 3 2" xfId="656"/>
    <cellStyle name="常规 4 2 4" xfId="307"/>
    <cellStyle name="常规 4 2 4 2" xfId="657"/>
    <cellStyle name="常规 4 2 5" xfId="658"/>
    <cellStyle name="常规 4 3" xfId="308"/>
    <cellStyle name="常规 4 3 2" xfId="659"/>
    <cellStyle name="常规 4 4" xfId="309"/>
    <cellStyle name="常规 4 4 2" xfId="660"/>
    <cellStyle name="常规 4 5" xfId="661"/>
    <cellStyle name="常规 5" xfId="24"/>
    <cellStyle name="常规 5 2" xfId="81"/>
    <cellStyle name="常规 5 2 2" xfId="310"/>
    <cellStyle name="常规 5 2 2 2" xfId="662"/>
    <cellStyle name="常规 5 2 3" xfId="311"/>
    <cellStyle name="常规 5 2 3 2" xfId="663"/>
    <cellStyle name="常规 5 2 4" xfId="312"/>
    <cellStyle name="常规 5 2 4 2" xfId="664"/>
    <cellStyle name="常规 5 2 5" xfId="665"/>
    <cellStyle name="常规 5 3" xfId="313"/>
    <cellStyle name="常规 5 3 2" xfId="666"/>
    <cellStyle name="常规 5 4" xfId="314"/>
    <cellStyle name="常规 5 4 2" xfId="667"/>
    <cellStyle name="常规 5 5" xfId="668"/>
    <cellStyle name="常规 6" xfId="25"/>
    <cellStyle name="常规 6 2" xfId="82"/>
    <cellStyle name="常规 6 2 2" xfId="315"/>
    <cellStyle name="常规 6 2 2 2" xfId="669"/>
    <cellStyle name="常规 6 2 3" xfId="316"/>
    <cellStyle name="常规 6 2 3 2" xfId="670"/>
    <cellStyle name="常规 6 2 4" xfId="317"/>
    <cellStyle name="常规 6 2 4 2" xfId="671"/>
    <cellStyle name="常规 6 2 5" xfId="672"/>
    <cellStyle name="常规 6 3" xfId="318"/>
    <cellStyle name="常规 6 3 2" xfId="673"/>
    <cellStyle name="常规 6 4" xfId="319"/>
    <cellStyle name="常规 6 4 2" xfId="674"/>
    <cellStyle name="常规 6 5" xfId="675"/>
    <cellStyle name="常规 7" xfId="26"/>
    <cellStyle name="常规 7 2" xfId="84"/>
    <cellStyle name="常规 7 2 2" xfId="320"/>
    <cellStyle name="常规 7 2 2 2" xfId="676"/>
    <cellStyle name="常规 7 2 3" xfId="321"/>
    <cellStyle name="常规 7 2 3 2" xfId="677"/>
    <cellStyle name="常规 7 2 4" xfId="322"/>
    <cellStyle name="常规 7 2 4 2" xfId="678"/>
    <cellStyle name="常规 7 2 5" xfId="679"/>
    <cellStyle name="常规 7 3" xfId="83"/>
    <cellStyle name="常规 7 3 2" xfId="680"/>
    <cellStyle name="常规 7 4" xfId="323"/>
    <cellStyle name="常规 7 4 2" xfId="681"/>
    <cellStyle name="常规 7 5" xfId="324"/>
    <cellStyle name="常规 7 5 2" xfId="682"/>
    <cellStyle name="常规 7 6" xfId="683"/>
    <cellStyle name="常规 8" xfId="85"/>
    <cellStyle name="常规 8 2" xfId="325"/>
    <cellStyle name="常规 9" xfId="684"/>
    <cellStyle name="好 2" xfId="86"/>
    <cellStyle name="好 2 2" xfId="326"/>
    <cellStyle name="好 2 2 2" xfId="685"/>
    <cellStyle name="好 2 3" xfId="327"/>
    <cellStyle name="好 2 3 2" xfId="686"/>
    <cellStyle name="好 2 4" xfId="328"/>
    <cellStyle name="好 2 4 2" xfId="687"/>
    <cellStyle name="好 2 5" xfId="688"/>
    <cellStyle name="汇总 2" xfId="87"/>
    <cellStyle name="汇总 2 2" xfId="329"/>
    <cellStyle name="汇总 2 2 2" xfId="689"/>
    <cellStyle name="汇总 2 3" xfId="330"/>
    <cellStyle name="汇总 2 3 2" xfId="690"/>
    <cellStyle name="汇总 2 4" xfId="331"/>
    <cellStyle name="汇总 2 4 2" xfId="691"/>
    <cellStyle name="汇总 2 5" xfId="692"/>
    <cellStyle name="计算 2" xfId="88"/>
    <cellStyle name="计算 2 2" xfId="332"/>
    <cellStyle name="计算 2 2 2" xfId="693"/>
    <cellStyle name="计算 2 3" xfId="333"/>
    <cellStyle name="计算 2 3 2" xfId="694"/>
    <cellStyle name="计算 2 4" xfId="334"/>
    <cellStyle name="计算 2 4 2" xfId="695"/>
    <cellStyle name="计算 2 5" xfId="696"/>
    <cellStyle name="检查单元格 2" xfId="89"/>
    <cellStyle name="检查单元格 2 2" xfId="335"/>
    <cellStyle name="检查单元格 2 2 2" xfId="697"/>
    <cellStyle name="检查单元格 2 3" xfId="336"/>
    <cellStyle name="检查单元格 2 3 2" xfId="698"/>
    <cellStyle name="检查单元格 2 4" xfId="337"/>
    <cellStyle name="检查单元格 2 4 2" xfId="699"/>
    <cellStyle name="检查单元格 2 5" xfId="700"/>
    <cellStyle name="解释性文本 2" xfId="90"/>
    <cellStyle name="解释性文本 2 2" xfId="338"/>
    <cellStyle name="解释性文本 2 2 2" xfId="701"/>
    <cellStyle name="解释性文本 2 3" xfId="339"/>
    <cellStyle name="解释性文本 2 3 2" xfId="702"/>
    <cellStyle name="解释性文本 2 4" xfId="340"/>
    <cellStyle name="解释性文本 2 4 2" xfId="703"/>
    <cellStyle name="解释性文本 2 5" xfId="704"/>
    <cellStyle name="警告文本 2" xfId="91"/>
    <cellStyle name="警告文本 2 2" xfId="341"/>
    <cellStyle name="警告文本 2 2 2" xfId="705"/>
    <cellStyle name="警告文本 2 3" xfId="342"/>
    <cellStyle name="警告文本 2 3 2" xfId="706"/>
    <cellStyle name="警告文本 2 4" xfId="343"/>
    <cellStyle name="警告文本 2 4 2" xfId="707"/>
    <cellStyle name="警告文本 2 5" xfId="708"/>
    <cellStyle name="链接单元格 2" xfId="92"/>
    <cellStyle name="链接单元格 2 2" xfId="344"/>
    <cellStyle name="链接单元格 2 2 2" xfId="709"/>
    <cellStyle name="链接单元格 2 3" xfId="345"/>
    <cellStyle name="链接单元格 2 3 2" xfId="710"/>
    <cellStyle name="链接单元格 2 4" xfId="346"/>
    <cellStyle name="链接单元格 2 4 2" xfId="711"/>
    <cellStyle name="链接单元格 2 5" xfId="712"/>
    <cellStyle name="强调文字颜色 1 2" xfId="93"/>
    <cellStyle name="强调文字颜色 1 2 2" xfId="347"/>
    <cellStyle name="强调文字颜色 1 2 2 2" xfId="713"/>
    <cellStyle name="强调文字颜色 1 2 3" xfId="348"/>
    <cellStyle name="强调文字颜色 1 2 3 2" xfId="714"/>
    <cellStyle name="强调文字颜色 1 2 4" xfId="349"/>
    <cellStyle name="强调文字颜色 1 2 4 2" xfId="715"/>
    <cellStyle name="强调文字颜色 1 2 5" xfId="716"/>
    <cellStyle name="强调文字颜色 2 2" xfId="94"/>
    <cellStyle name="强调文字颜色 2 2 2" xfId="350"/>
    <cellStyle name="强调文字颜色 2 2 2 2" xfId="717"/>
    <cellStyle name="强调文字颜色 2 2 3" xfId="351"/>
    <cellStyle name="强调文字颜色 2 2 3 2" xfId="718"/>
    <cellStyle name="强调文字颜色 2 2 4" xfId="352"/>
    <cellStyle name="强调文字颜色 2 2 4 2" xfId="719"/>
    <cellStyle name="强调文字颜色 2 2 5" xfId="720"/>
    <cellStyle name="强调文字颜色 3 2" xfId="95"/>
    <cellStyle name="强调文字颜色 3 2 2" xfId="353"/>
    <cellStyle name="强调文字颜色 3 2 2 2" xfId="721"/>
    <cellStyle name="强调文字颜色 3 2 3" xfId="354"/>
    <cellStyle name="强调文字颜色 3 2 3 2" xfId="722"/>
    <cellStyle name="强调文字颜色 3 2 4" xfId="355"/>
    <cellStyle name="强调文字颜色 3 2 4 2" xfId="723"/>
    <cellStyle name="强调文字颜色 3 2 5" xfId="724"/>
    <cellStyle name="强调文字颜色 4 2" xfId="96"/>
    <cellStyle name="强调文字颜色 4 2 2" xfId="356"/>
    <cellStyle name="强调文字颜色 4 2 2 2" xfId="725"/>
    <cellStyle name="强调文字颜色 4 2 3" xfId="357"/>
    <cellStyle name="强调文字颜色 4 2 3 2" xfId="726"/>
    <cellStyle name="强调文字颜色 4 2 4" xfId="358"/>
    <cellStyle name="强调文字颜色 4 2 4 2" xfId="727"/>
    <cellStyle name="强调文字颜色 4 2 5" xfId="728"/>
    <cellStyle name="强调文字颜色 5 2" xfId="97"/>
    <cellStyle name="强调文字颜色 5 2 2" xfId="359"/>
    <cellStyle name="强调文字颜色 5 2 2 2" xfId="729"/>
    <cellStyle name="强调文字颜色 5 2 3" xfId="360"/>
    <cellStyle name="强调文字颜色 5 2 3 2" xfId="730"/>
    <cellStyle name="强调文字颜色 5 2 4" xfId="361"/>
    <cellStyle name="强调文字颜色 5 2 4 2" xfId="731"/>
    <cellStyle name="强调文字颜色 5 2 5" xfId="732"/>
    <cellStyle name="强调文字颜色 6 2" xfId="98"/>
    <cellStyle name="强调文字颜色 6 2 2" xfId="362"/>
    <cellStyle name="强调文字颜色 6 2 2 2" xfId="733"/>
    <cellStyle name="强调文字颜色 6 2 3" xfId="363"/>
    <cellStyle name="强调文字颜色 6 2 3 2" xfId="734"/>
    <cellStyle name="强调文字颜色 6 2 4" xfId="364"/>
    <cellStyle name="强调文字颜色 6 2 4 2" xfId="735"/>
    <cellStyle name="强调文字颜色 6 2 5" xfId="736"/>
    <cellStyle name="适中 2" xfId="99"/>
    <cellStyle name="适中 2 2" xfId="365"/>
    <cellStyle name="适中 2 2 2" xfId="737"/>
    <cellStyle name="适中 2 3" xfId="366"/>
    <cellStyle name="适中 2 3 2" xfId="738"/>
    <cellStyle name="适中 2 4" xfId="367"/>
    <cellStyle name="适中 2 4 2" xfId="739"/>
    <cellStyle name="适中 2 5" xfId="740"/>
    <cellStyle name="输出 2" xfId="100"/>
    <cellStyle name="输出 2 2" xfId="368"/>
    <cellStyle name="输出 2 2 2" xfId="741"/>
    <cellStyle name="输出 2 3" xfId="369"/>
    <cellStyle name="输出 2 3 2" xfId="742"/>
    <cellStyle name="输出 2 4" xfId="370"/>
    <cellStyle name="输出 2 4 2" xfId="743"/>
    <cellStyle name="输出 2 5" xfId="744"/>
    <cellStyle name="输入 2" xfId="101"/>
    <cellStyle name="输入 2 2" xfId="371"/>
    <cellStyle name="输入 2 2 2" xfId="745"/>
    <cellStyle name="输入 2 3" xfId="372"/>
    <cellStyle name="输入 2 3 2" xfId="746"/>
    <cellStyle name="输入 2 4" xfId="373"/>
    <cellStyle name="输入 2 4 2" xfId="747"/>
    <cellStyle name="输入 2 5" xfId="748"/>
    <cellStyle name="注释 2" xfId="102"/>
    <cellStyle name="注释 2 2" xfId="374"/>
    <cellStyle name="注释 2 2 2" xfId="749"/>
    <cellStyle name="注释 2 3" xfId="375"/>
    <cellStyle name="注释 2 3 2" xfId="750"/>
    <cellStyle name="注释 2 4" xfId="376"/>
    <cellStyle name="注释 2 4 2" xfId="751"/>
    <cellStyle name="注释 2 5" xfId="7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F8" sqref="F8"/>
    </sheetView>
  </sheetViews>
  <sheetFormatPr defaultRowHeight="14.25"/>
  <cols>
    <col min="1" max="1" width="6.5" customWidth="1"/>
    <col min="2" max="2" width="7.875" customWidth="1"/>
    <col min="3" max="3" width="28.5" customWidth="1"/>
    <col min="4" max="4" width="28.125" customWidth="1"/>
    <col min="5" max="5" width="16.25" customWidth="1"/>
    <col min="6" max="6" width="14.5" customWidth="1"/>
    <col min="7" max="7" width="13" customWidth="1"/>
  </cols>
  <sheetData>
    <row r="1" spans="1:7" ht="31.5" customHeight="1">
      <c r="A1" s="9" t="s">
        <v>15</v>
      </c>
      <c r="B1" s="9"/>
      <c r="C1" s="9"/>
      <c r="D1" s="9"/>
      <c r="E1" s="9"/>
      <c r="F1" s="9"/>
      <c r="G1" s="9"/>
    </row>
    <row r="2" spans="1:7" ht="43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2" t="s">
        <v>6</v>
      </c>
    </row>
    <row r="3" spans="1:7" ht="36.75" customHeight="1">
      <c r="A3" s="5" t="s">
        <v>8</v>
      </c>
      <c r="B3" s="7" t="s">
        <v>16</v>
      </c>
      <c r="C3" s="13" t="s">
        <v>17</v>
      </c>
      <c r="D3" s="8" t="s">
        <v>19</v>
      </c>
      <c r="E3" s="7" t="s">
        <v>18</v>
      </c>
      <c r="F3" s="6">
        <v>5000</v>
      </c>
      <c r="G3" s="5" t="s">
        <v>10</v>
      </c>
    </row>
    <row r="4" spans="1:7" ht="36.75" customHeight="1">
      <c r="A4" s="5" t="s">
        <v>9</v>
      </c>
      <c r="B4" s="11" t="s">
        <v>20</v>
      </c>
      <c r="C4" s="14" t="s">
        <v>24</v>
      </c>
      <c r="D4" s="14" t="s">
        <v>25</v>
      </c>
      <c r="E4" s="15" t="s">
        <v>32</v>
      </c>
      <c r="F4" s="6">
        <v>5000</v>
      </c>
      <c r="G4" s="5" t="s">
        <v>10</v>
      </c>
    </row>
    <row r="5" spans="1:7" ht="36.75" customHeight="1">
      <c r="A5" s="5" t="s">
        <v>11</v>
      </c>
      <c r="B5" s="12" t="s">
        <v>21</v>
      </c>
      <c r="C5" s="14" t="s">
        <v>26</v>
      </c>
      <c r="D5" s="14" t="s">
        <v>27</v>
      </c>
      <c r="E5" s="15" t="s">
        <v>33</v>
      </c>
      <c r="F5" s="6">
        <v>5000</v>
      </c>
      <c r="G5" s="5" t="s">
        <v>10</v>
      </c>
    </row>
    <row r="6" spans="1:7" ht="36.75" customHeight="1">
      <c r="A6" s="5" t="s">
        <v>13</v>
      </c>
      <c r="B6" s="12" t="s">
        <v>22</v>
      </c>
      <c r="C6" s="14" t="s">
        <v>28</v>
      </c>
      <c r="D6" s="14" t="s">
        <v>29</v>
      </c>
      <c r="E6" s="15" t="s">
        <v>34</v>
      </c>
      <c r="F6" s="16">
        <v>30000</v>
      </c>
      <c r="G6" s="7" t="s">
        <v>7</v>
      </c>
    </row>
    <row r="7" spans="1:7" ht="36.75" customHeight="1">
      <c r="A7" s="5" t="s">
        <v>14</v>
      </c>
      <c r="B7" s="12" t="s">
        <v>23</v>
      </c>
      <c r="C7" s="14" t="s">
        <v>30</v>
      </c>
      <c r="D7" s="14" t="s">
        <v>31</v>
      </c>
      <c r="E7" s="15" t="s">
        <v>35</v>
      </c>
      <c r="F7" s="16">
        <v>20000</v>
      </c>
      <c r="G7" s="7" t="s">
        <v>7</v>
      </c>
    </row>
    <row r="8" spans="1:7" ht="35.25" customHeight="1">
      <c r="A8" s="10" t="s">
        <v>12</v>
      </c>
      <c r="B8" s="10"/>
      <c r="C8" s="10"/>
      <c r="D8" s="10"/>
      <c r="E8" s="10"/>
      <c r="F8" s="4">
        <f>SUM(F3:F7)</f>
        <v>65000</v>
      </c>
      <c r="G8" s="3"/>
    </row>
  </sheetData>
  <mergeCells count="2">
    <mergeCell ref="A1:G1"/>
    <mergeCell ref="A8:E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2022-08-11T03:28:55Z</cp:lastPrinted>
  <dcterms:created xsi:type="dcterms:W3CDTF">2008-09-11T17:22:52Z</dcterms:created>
  <dcterms:modified xsi:type="dcterms:W3CDTF">2023-01-31T09:46:14Z</dcterms:modified>
</cp:coreProperties>
</file>