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<sst xmlns="http://schemas.openxmlformats.org/spreadsheetml/2006/main" count="18" uniqueCount="18">
  <si>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</si>
  <si>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</si>
  <si>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</si>
  <si>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</si>
  <si>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</si>
  <si>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</si>
  <si>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</si>
  <si>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</si>
  <si>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</si>
  <si>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</si>
  <si>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2024年2月一次性创业补贴人员公示表</t>
    <phoneticPr fontId="1" type="noConversion"/>
  </si>
  <si>
    <t>梁刚新</t>
    <phoneticPr fontId="1" type="noConversion"/>
  </si>
  <si>
    <t>37063419******0011</t>
    <phoneticPr fontId="1" type="noConversion"/>
  </si>
  <si>
    <t>长岛县栾梁渔家</t>
    <phoneticPr fontId="1" type="noConversion"/>
  </si>
  <si>
    <t>山东省烟台市长岛县南长山镇乐园村213号</t>
    <phoneticPr fontId="1" type="noConversion"/>
  </si>
  <si>
    <t>155*****028</t>
    <phoneticPr fontId="1" type="noConversion"/>
  </si>
  <si>
    <t>2016.12.12</t>
    <phoneticPr fontId="1" type="noConversion"/>
  </si>
  <si>
    <t>个体工商户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</si>
</sst>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1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</cellStyleXfs>
  <cellXfs count="13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177" fontId="48" fillId="0" borderId="1" xfId="530" applyNumberFormat="1" applyFont="1" applyFill="1" applyBorder="1" applyAlignment="1">
      <alignment horizontal="center" vertical="center" wrapText="1"/>
    </xf>
    <xf numFmtId="0" fontId="48" fillId="0" borderId="1" xfId="530" applyFont="1" applyBorder="1" applyAlignment="1">
      <alignment horizontal="center" vertical="center" wrapText="1"/>
    </xf>
    <xf numFmtId="0" fontId="48" fillId="0" borderId="11" xfId="530" applyFont="1" applyBorder="1" applyAlignment="1">
      <alignment horizontal="center" vertical="center" wrapText="1"/>
    </xf>
    <xf numFmtId="49" fontId="48" fillId="0" borderId="11" xfId="530" applyNumberFormat="1" applyFont="1" applyBorder="1" applyAlignment="1">
      <alignment horizontal="center" vertical="center" wrapText="1"/>
    </xf>
    <xf numFmtId="0" fontId="48" fillId="0" borderId="1" xfId="53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5015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3" xfId="3340"/>
    <cellStyle name="注释 2 2 2 3 2" xfId="4983"/>
    <cellStyle name="注释 2 2 2 4" xfId="1840"/>
    <cellStyle name="注释 2 2 2 4 2" xfId="4960"/>
    <cellStyle name="注释 2 2 2 4 3" xfId="4981"/>
    <cellStyle name="注释 2 2 3" xfId="1841"/>
    <cellStyle name="注释 2 2 3 2" xfId="3342"/>
    <cellStyle name="注释 2 2 3 2 2" xfId="4985"/>
    <cellStyle name="注释 2 2 3 3" xfId="3482"/>
    <cellStyle name="注释 2 2 3 3 2" xfId="4962"/>
    <cellStyle name="注释 2 2 3 3 3" xfId="4986"/>
    <cellStyle name="注释 2 2 3 4" xfId="4984"/>
    <cellStyle name="注释 2 2 4" xfId="3343"/>
    <cellStyle name="注释 2 2 4 2" xfId="4963"/>
    <cellStyle name="注释 2 2 4 2 2" xfId="4987"/>
    <cellStyle name="注释 2 2 5" xfId="3339"/>
    <cellStyle name="注释 2 2 5 2" xfId="4988"/>
    <cellStyle name="注释 2 2 6" xfId="1839"/>
    <cellStyle name="注释 2 2 6 2" xfId="4959"/>
    <cellStyle name="注释 2 2 6 3" xfId="4980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3" xfId="3345"/>
    <cellStyle name="注释 2 3 2 3 2" xfId="4992"/>
    <cellStyle name="注释 2 3 2 4" xfId="1843"/>
    <cellStyle name="注释 2 3 2 4 2" xfId="4965"/>
    <cellStyle name="注释 2 3 2 4 3" xfId="4990"/>
    <cellStyle name="注释 2 3 3" xfId="1844"/>
    <cellStyle name="注释 2 3 3 2" xfId="3347"/>
    <cellStyle name="注释 2 3 3 2 2" xfId="4994"/>
    <cellStyle name="注释 2 3 3 3" xfId="3483"/>
    <cellStyle name="注释 2 3 3 3 2" xfId="4967"/>
    <cellStyle name="注释 2 3 3 3 3" xfId="4995"/>
    <cellStyle name="注释 2 3 3 4" xfId="4993"/>
    <cellStyle name="注释 2 3 4" xfId="3348"/>
    <cellStyle name="注释 2 3 4 2" xfId="4968"/>
    <cellStyle name="注释 2 3 4 2 2" xfId="4996"/>
    <cellStyle name="注释 2 3 5" xfId="3344"/>
    <cellStyle name="注释 2 3 5 2" xfId="4997"/>
    <cellStyle name="注释 2 3 6" xfId="1842"/>
    <cellStyle name="注释 2 3 6 2" xfId="4964"/>
    <cellStyle name="注释 2 3 6 3" xfId="4989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3" xfId="3350"/>
    <cellStyle name="注释 2 4 2 3 2" xfId="5001"/>
    <cellStyle name="注释 2 4 2 4" xfId="1846"/>
    <cellStyle name="注释 2 4 2 4 2" xfId="4970"/>
    <cellStyle name="注释 2 4 2 4 3" xfId="4999"/>
    <cellStyle name="注释 2 4 3" xfId="1847"/>
    <cellStyle name="注释 2 4 3 2" xfId="3352"/>
    <cellStyle name="注释 2 4 3 2 2" xfId="5003"/>
    <cellStyle name="注释 2 4 3 3" xfId="3484"/>
    <cellStyle name="注释 2 4 3 3 2" xfId="4972"/>
    <cellStyle name="注释 2 4 3 3 3" xfId="5004"/>
    <cellStyle name="注释 2 4 3 4" xfId="5002"/>
    <cellStyle name="注释 2 4 4" xfId="3353"/>
    <cellStyle name="注释 2 4 4 2" xfId="4973"/>
    <cellStyle name="注释 2 4 4 2 2" xfId="5005"/>
    <cellStyle name="注释 2 4 5" xfId="3349"/>
    <cellStyle name="注释 2 4 5 2" xfId="5006"/>
    <cellStyle name="注释 2 4 6" xfId="1845"/>
    <cellStyle name="注释 2 4 6 2" xfId="4969"/>
    <cellStyle name="注释 2 4 6 3" xfId="4998"/>
    <cellStyle name="注释 2 5" xfId="752"/>
    <cellStyle name="注释 2 5 2" xfId="3355"/>
    <cellStyle name="注释 2 5 2 2" xfId="4975"/>
    <cellStyle name="注释 2 5 2 2 2" xfId="5008"/>
    <cellStyle name="注释 2 5 3" xfId="3354"/>
    <cellStyle name="注释 2 5 3 2" xfId="5009"/>
    <cellStyle name="注释 2 5 4" xfId="1848"/>
    <cellStyle name="注释 2 5 4 2" xfId="4974"/>
    <cellStyle name="注释 2 5 4 3" xfId="5007"/>
    <cellStyle name="注释 2 6" xfId="1849"/>
    <cellStyle name="注释 2 6 2" xfId="3356"/>
    <cellStyle name="注释 2 6 2 2" xfId="5011"/>
    <cellStyle name="注释 2 6 3" xfId="3485"/>
    <cellStyle name="注释 2 6 3 2" xfId="4976"/>
    <cellStyle name="注释 2 6 3 3" xfId="5012"/>
    <cellStyle name="注释 2 6 4" xfId="5010"/>
    <cellStyle name="注释 2 7" xfId="3357"/>
    <cellStyle name="注释 2 7 2" xfId="4977"/>
    <cellStyle name="注释 2 7 2 2" xfId="5013"/>
    <cellStyle name="注释 2 8" xfId="3338"/>
    <cellStyle name="注释 2 8 2" xfId="5014"/>
    <cellStyle name="注释 2 9" xfId="1838"/>
    <cellStyle name="注释 2 9 2" xfId="4958"/>
    <cellStyle name="注释 2 9 3" xfId="49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workbookViewId="0">
      <selection activeCell="D13" sqref="D13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3.875" customWidth="1"/>
    <col min="5" max="5" width="28.125" customWidth="1"/>
    <col min="6" max="6" width="14.25" style="5" customWidth="1"/>
    <col min="7" max="7" width="16.25" customWidth="1"/>
    <col min="8" max="8" width="14.5" customWidth="1"/>
    <col min="9" max="9" width="13" customWidth="1"/>
  </cols>
  <sheetData>
    <row r="1" spans="1:9" ht="46.5" customHeight="1">
      <c r="A1" s="11" t="s">
        <v>10</v>
      </c>
      <c r="B1" s="11"/>
      <c r="C1" s="11"/>
      <c r="D1" s="11"/>
      <c r="E1" s="11"/>
      <c r="F1" s="11"/>
      <c r="G1" s="11"/>
      <c r="H1" s="11"/>
      <c r="I1" s="11"/>
    </row>
    <row r="2" spans="1:9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9</v>
      </c>
      <c r="G2" s="1" t="s">
        <v>4</v>
      </c>
      <c r="H2" s="2" t="s">
        <v>5</v>
      </c>
      <c r="I2" s="2" t="s">
        <v>6</v>
      </c>
    </row>
    <row r="3" spans="1:9" ht="36.75" customHeight="1">
      <c r="A3" s="7">
        <v>1</v>
      </c>
      <c r="B3" s="8" t="s">
        <v>11</v>
      </c>
      <c r="C3" s="9" t="s">
        <v>12</v>
      </c>
      <c r="D3" s="10" t="s">
        <v>13</v>
      </c>
      <c r="E3" s="10" t="s">
        <v>14</v>
      </c>
      <c r="F3" s="8" t="s">
        <v>15</v>
      </c>
      <c r="G3" s="8" t="s">
        <v>16</v>
      </c>
      <c r="H3" s="6">
        <v>5000</v>
      </c>
      <c r="I3" s="7" t="s">
        <v>17</v>
      </c>
    </row>
    <row r="4" spans="1:9" ht="35.25" customHeight="1">
      <c r="A4" s="12" t="s">
        <v>7</v>
      </c>
      <c r="B4" s="12"/>
      <c r="C4" s="12"/>
      <c r="D4" s="12"/>
      <c r="E4" s="12"/>
      <c r="F4" s="12"/>
      <c r="G4" s="12"/>
      <c r="H4" s="4">
        <f>SUM(H3:H3)</f>
        <v>5000</v>
      </c>
      <c r="I4" s="3"/>
    </row>
  </sheetData>
  <mergeCells count="2">
    <mergeCell ref="A1:I1"/>
    <mergeCell ref="A4:G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2024-02-29T09:10:58Z</dcterms:modified>
</cp:coreProperties>
</file>